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3CA2027A-641C-40A2-B05E-9EE1FBF28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<sst xmlns="http://schemas.openxmlformats.org/spreadsheetml/2006/main" count="53" uniqueCount="36">
  <si>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</si>
  <si>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</si>
  <si>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</si>
  <si>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</si>
  <si>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</si>
  <si>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</si>
  <si>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</si>
  <si>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</si>
  <si>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</si>
  <si>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</si>
  <si>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</si>
  <si>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</si>
  <si>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</si>
  <si>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</si>
  <si>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</si>
  <si>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</si>
  <si>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</si>
  <si>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</si>
  <si>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</si>
  <si>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</si>
  <si>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</si>
  <si>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</si>
  <si>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</si>
  <si>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</si>
  <si>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</si>
  <si>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</si>
  <si>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</si>
  <si>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</si>
  <si>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Чай с сахаром</t>
  </si>
  <si>
    <t>Котлета мясная</t>
  </si>
  <si>
    <t>Макароны отварные</t>
  </si>
  <si>
    <t>Икра кабачковая</t>
  </si>
  <si>
    <t>Нарезка огурец соленый/свежий</t>
  </si>
  <si>
    <t>Щи со свежей капустой и картофелем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</si>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</sst>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44706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451</v>
      </c>
      <c r="D4" s="22" t="s">
        <v>29</v>
      </c>
      <c r="E4" s="23">
        <v>80</v>
      </c>
      <c r="F4" s="41">
        <v>19</v>
      </c>
      <c r="G4" s="23">
        <v>160.6</v>
      </c>
      <c r="H4" s="23">
        <v>9.8699999999999992</v>
      </c>
      <c r="I4" s="23">
        <v>17.329999999999998</v>
      </c>
      <c r="J4" s="24">
        <v>8.8000000000000007</v>
      </c>
    </row>
    <row r="5" spans="1:10" x14ac:dyDescent="0.25">
      <c r="A5" s="3"/>
      <c r="B5" s="25" t="s">
        <v>16</v>
      </c>
      <c r="C5" s="26">
        <v>516</v>
      </c>
      <c r="D5" s="25" t="s">
        <v>30</v>
      </c>
      <c r="E5" s="26">
        <v>150</v>
      </c>
      <c r="F5" s="42">
        <v>22</v>
      </c>
      <c r="G5" s="26">
        <v>245</v>
      </c>
      <c r="H5" s="26">
        <v>4.37</v>
      </c>
      <c r="I5" s="26">
        <v>5.12</v>
      </c>
      <c r="J5" s="27">
        <v>29.38</v>
      </c>
    </row>
    <row r="6" spans="1:10" x14ac:dyDescent="0.25">
      <c r="A6" s="3"/>
      <c r="B6" s="25" t="s">
        <v>23</v>
      </c>
      <c r="C6" s="26">
        <v>685</v>
      </c>
      <c r="D6" s="25" t="s">
        <v>28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13</v>
      </c>
      <c r="C9" s="30">
        <v>76</v>
      </c>
      <c r="D9" s="20" t="s">
        <v>31</v>
      </c>
      <c r="E9" s="35">
        <v>40</v>
      </c>
      <c r="F9" s="36">
        <v>13</v>
      </c>
      <c r="G9" s="35">
        <v>51</v>
      </c>
      <c r="H9" s="35">
        <v>1.1000000000000001</v>
      </c>
      <c r="I9" s="35">
        <v>2.9</v>
      </c>
      <c r="J9" s="37">
        <v>4.7</v>
      </c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40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124</v>
      </c>
      <c r="D14" s="25" t="s">
        <v>33</v>
      </c>
      <c r="E14" s="26">
        <v>200</v>
      </c>
      <c r="F14" s="42">
        <v>31</v>
      </c>
      <c r="G14" s="26">
        <v>77.819999999999993</v>
      </c>
      <c r="H14" s="26">
        <v>1.8</v>
      </c>
      <c r="I14" s="26">
        <v>4.9800000000000004</v>
      </c>
      <c r="J14" s="27">
        <v>6.88</v>
      </c>
    </row>
    <row r="15" spans="1:10" x14ac:dyDescent="0.25">
      <c r="A15" s="3"/>
      <c r="B15" s="25" t="s">
        <v>15</v>
      </c>
      <c r="C15" s="26">
        <v>451</v>
      </c>
      <c r="D15" s="25" t="s">
        <v>29</v>
      </c>
      <c r="E15" s="26">
        <v>80</v>
      </c>
      <c r="F15" s="42">
        <v>19</v>
      </c>
      <c r="G15" s="26">
        <v>160.6</v>
      </c>
      <c r="H15" s="26">
        <v>9.8699999999999992</v>
      </c>
      <c r="I15" s="26">
        <v>17.329999999999998</v>
      </c>
      <c r="J15" s="27">
        <v>8.8000000000000007</v>
      </c>
    </row>
    <row r="16" spans="1:10" x14ac:dyDescent="0.25">
      <c r="A16" s="3"/>
      <c r="B16" s="25" t="s">
        <v>16</v>
      </c>
      <c r="C16" s="26">
        <v>516</v>
      </c>
      <c r="D16" s="25" t="s">
        <v>30</v>
      </c>
      <c r="E16" s="26">
        <v>150</v>
      </c>
      <c r="F16" s="42">
        <v>20</v>
      </c>
      <c r="G16" s="26">
        <v>245</v>
      </c>
      <c r="H16" s="26">
        <v>4.37</v>
      </c>
      <c r="I16" s="27">
        <v>5.12</v>
      </c>
      <c r="J16" s="34">
        <v>29.38</v>
      </c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28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2022-05-24T04:13:32Z</dcterms:modified>
</cp:coreProperties>
</file>