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4005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<sst xmlns="http://schemas.openxmlformats.org/spreadsheetml/2006/main" count="52" uniqueCount="36">
  <si>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</si>
  <si>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</si>
  <si>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</si>
  <si>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</si>
  <si>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</si>
  <si>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</si>
  <si>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</si>
  <si>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</si>
  <si>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</si>
  <si>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</si>
  <si>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</si>
  <si>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</si>
  <si>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</si>
  <si>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</si>
  <si>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</si>
  <si>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</si>
  <si>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</si>
  <si>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</si>
  <si>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</si>
  <si>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</si>
  <si>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</si>
  <si>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</si>
  <si>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</si>
  <si>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</si>
  <si>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</si>
  <si>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</si>
  <si>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</si>
  <si>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</si>
  <si>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</si>
  <si>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Чай с сахаром</t>
  </si>
  <si>
    <t>Пельмени отварные</t>
  </si>
  <si>
    <t>Огурец соленый/свежий</t>
  </si>
  <si>
    <t>Огурец соленый нарезка</t>
  </si>
  <si>
    <t>Суп картофельный с рыбной консервой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</si>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</sst>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44810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717</v>
      </c>
      <c r="D4" s="22" t="s">
        <v>30</v>
      </c>
      <c r="E4" s="23">
        <v>250</v>
      </c>
      <c r="F4" s="41">
        <v>50</v>
      </c>
      <c r="G4" s="23">
        <v>440</v>
      </c>
      <c r="H4" s="23">
        <v>24.5</v>
      </c>
      <c r="I4" s="23">
        <v>16.25</v>
      </c>
      <c r="J4" s="24">
        <v>46.5</v>
      </c>
    </row>
    <row r="5" spans="1:10" x14ac:dyDescent="0.25">
      <c r="A5" s="3"/>
      <c r="B5" s="25" t="s">
        <v>13</v>
      </c>
      <c r="C5" s="26" t="s">
        <v>21</v>
      </c>
      <c r="D5" s="25" t="s">
        <v>31</v>
      </c>
      <c r="E5" s="26">
        <v>60</v>
      </c>
      <c r="F5" s="42">
        <v>4</v>
      </c>
      <c r="G5" s="26">
        <v>54</v>
      </c>
      <c r="H5" s="26">
        <v>0.72</v>
      </c>
      <c r="I5" s="26">
        <v>3.12</v>
      </c>
      <c r="J5" s="27">
        <v>5.7</v>
      </c>
    </row>
    <row r="6" spans="1:10" x14ac:dyDescent="0.25">
      <c r="A6" s="3"/>
      <c r="B6" s="25" t="s">
        <v>23</v>
      </c>
      <c r="C6" s="26">
        <v>685</v>
      </c>
      <c r="D6" s="25" t="s">
        <v>29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32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142</v>
      </c>
      <c r="D14" s="25" t="s">
        <v>33</v>
      </c>
      <c r="E14" s="26">
        <v>200</v>
      </c>
      <c r="F14" s="42">
        <v>20</v>
      </c>
      <c r="G14" s="26">
        <v>230.23</v>
      </c>
      <c r="H14" s="26">
        <v>10.63</v>
      </c>
      <c r="I14" s="26">
        <v>10.49</v>
      </c>
      <c r="J14" s="27">
        <v>24.88</v>
      </c>
    </row>
    <row r="15" spans="1:10" x14ac:dyDescent="0.25">
      <c r="A15" s="3"/>
      <c r="B15" s="25" t="s">
        <v>15</v>
      </c>
      <c r="C15" s="26">
        <v>717</v>
      </c>
      <c r="D15" s="25" t="s">
        <v>30</v>
      </c>
      <c r="E15" s="26">
        <v>200</v>
      </c>
      <c r="F15" s="42">
        <v>50</v>
      </c>
      <c r="G15" s="26">
        <v>352</v>
      </c>
      <c r="H15" s="26">
        <v>19.600000000000001</v>
      </c>
      <c r="I15" s="26">
        <v>13</v>
      </c>
      <c r="J15" s="27">
        <v>37.200000000000003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29</v>
      </c>
      <c r="E19" s="26">
        <v>200</v>
      </c>
      <c r="F19" s="42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2022-09-06T11:01:42Z</dcterms:modified>
</cp:coreProperties>
</file>