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<sst xmlns="http://schemas.openxmlformats.org/spreadsheetml/2006/main" count="52" uniqueCount="36">
  <si>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</si>
  <si>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</si>
  <si>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</si>
  <si>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</si>
  <si>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</si>
  <si>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</si>
  <si>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</si>
  <si>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</si>
  <si>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</si>
  <si>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</si>
  <si>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</si>
  <si>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</si>
  <si>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</si>
  <si>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</si>
  <si>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</si>
  <si>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</si>
  <si>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</si>
  <si>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</si>
  <si>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</si>
  <si>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</si>
  <si>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</si>
  <si>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</si>
  <si>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</si>
  <si>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</si>
  <si>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Хлеб пшеничный</t>
  </si>
  <si>
    <t xml:space="preserve">блюдо </t>
  </si>
  <si>
    <t>МОБУ Галенковская СОШ</t>
  </si>
  <si>
    <t>Сладкое</t>
  </si>
  <si>
    <t>Нарезка из свежих овощей</t>
  </si>
  <si>
    <t>Плов с мясом птицы</t>
  </si>
  <si>
    <t>Огурец соленый/свежий</t>
  </si>
  <si>
    <t>Компот из с/ф</t>
  </si>
  <si>
    <t>Борщ из свежей капусты со сметаной</t>
  </si>
  <si>
    <t>ИТОГО за завтрак:</t>
  </si>
  <si>
    <t>ИТОГО за обед:</t>
  </si>
  <si>
    <t xml:space="preserve">Молоко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</si>
</sst>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17</v>
      </c>
      <c r="F1" s="12"/>
      <c r="I1" t="s">
        <v>1</v>
      </c>
      <c r="J1" s="11">
        <v>44818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25</v>
      </c>
      <c r="C4" s="23">
        <v>492</v>
      </c>
      <c r="D4" s="22" t="s">
        <v>29</v>
      </c>
      <c r="E4" s="23">
        <v>200</v>
      </c>
      <c r="F4" s="41">
        <v>42</v>
      </c>
      <c r="G4" s="23">
        <v>330</v>
      </c>
      <c r="H4" s="23">
        <v>15.2</v>
      </c>
      <c r="I4" s="23">
        <v>13</v>
      </c>
      <c r="J4" s="24">
        <v>36.200000000000003</v>
      </c>
    </row>
    <row r="5" spans="1:10" x14ac:dyDescent="0.25">
      <c r="A5" s="3"/>
      <c r="B5" s="25" t="s">
        <v>13</v>
      </c>
      <c r="C5" s="26" t="s">
        <v>21</v>
      </c>
      <c r="D5" s="25" t="s">
        <v>30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639</v>
      </c>
      <c r="D6" s="25" t="s">
        <v>31</v>
      </c>
      <c r="E6" s="26">
        <v>200</v>
      </c>
      <c r="F6" s="42">
        <v>13</v>
      </c>
      <c r="G6" s="28">
        <v>58.1</v>
      </c>
      <c r="H6" s="26">
        <v>0</v>
      </c>
      <c r="I6" s="26">
        <v>0</v>
      </c>
      <c r="J6" s="27">
        <v>14.6</v>
      </c>
    </row>
    <row r="7" spans="1:10" x14ac:dyDescent="0.25">
      <c r="A7" s="3"/>
      <c r="B7" s="25" t="s">
        <v>18</v>
      </c>
      <c r="C7" s="29" t="s">
        <v>21</v>
      </c>
      <c r="D7" s="19" t="s">
        <v>24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27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35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33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28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110</v>
      </c>
      <c r="D14" s="25" t="s">
        <v>32</v>
      </c>
      <c r="E14" s="26">
        <v>200</v>
      </c>
      <c r="F14" s="42">
        <v>20</v>
      </c>
      <c r="G14" s="26">
        <v>239.52</v>
      </c>
      <c r="H14" s="26">
        <v>6.88</v>
      </c>
      <c r="I14" s="26">
        <v>7.98</v>
      </c>
      <c r="J14" s="27">
        <v>37.380000000000003</v>
      </c>
    </row>
    <row r="15" spans="1:10" x14ac:dyDescent="0.25">
      <c r="A15" s="3"/>
      <c r="B15" s="25" t="s">
        <v>15</v>
      </c>
      <c r="C15" s="26">
        <v>492</v>
      </c>
      <c r="D15" s="25" t="s">
        <v>29</v>
      </c>
      <c r="E15" s="26">
        <v>200</v>
      </c>
      <c r="F15" s="42">
        <v>42</v>
      </c>
      <c r="G15" s="26">
        <v>274.69</v>
      </c>
      <c r="H15" s="26">
        <v>13.5</v>
      </c>
      <c r="I15" s="26">
        <v>12.75</v>
      </c>
      <c r="J15" s="27">
        <v>28.25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24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31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34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2022-09-16T00:33:49Z</dcterms:modified>
</cp:coreProperties>
</file>